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 " sheetId="2" r:id="rId1"/>
    <sheet name="Sheet2" sheetId="3" r:id="rId2"/>
    <sheet name="Sheet3" sheetId="4" r:id="rId3"/>
  </sheets>
  <calcPr calcId="144525"/>
</workbook>
</file>

<file path=xl/sharedStrings.xml><?xml version="1.0" encoding="utf-8"?>
<sst xmlns="http://schemas.openxmlformats.org/spreadsheetml/2006/main" count="478" uniqueCount="320">
  <si>
    <t>附件2</t>
  </si>
  <si>
    <t>2025年全省家电以旧换新和3C促消费政策乐山参与企业（第三批）销售网点明细表</t>
  </si>
  <si>
    <t>序号</t>
  </si>
  <si>
    <t>市（州）</t>
  </si>
  <si>
    <t>县（市、区）</t>
  </si>
  <si>
    <t>企业名称</t>
  </si>
  <si>
    <t>实施门店名称</t>
  </si>
  <si>
    <t>经营地址</t>
  </si>
  <si>
    <t>乐山市</t>
  </si>
  <si>
    <t>市中区</t>
  </si>
  <si>
    <t>乐山鑫飞鹏商贸有限公司</t>
  </si>
  <si>
    <t>乐山通江街道蔚蓝城市美的旗舰店</t>
  </si>
  <si>
    <t>乐山市市中区龙游路西段346号</t>
  </si>
  <si>
    <t>乐山晟彬电器贸易有限公司</t>
  </si>
  <si>
    <t>天猫优品电器</t>
  </si>
  <si>
    <t>乐山市市中区通江街道杨山路1115号1层</t>
  </si>
  <si>
    <t>乐山庆联电器销售有限公司</t>
  </si>
  <si>
    <t>美的智慧家</t>
  </si>
  <si>
    <t>四川省乐山市市中区东城路604号</t>
  </si>
  <si>
    <t>创维电器</t>
  </si>
  <si>
    <t>四川省乐山市市中区通江街776号</t>
  </si>
  <si>
    <t>永信电器</t>
  </si>
  <si>
    <t>四川省乐山市市中大佛街道办事处任家坝村7组</t>
  </si>
  <si>
    <t>权鑫电器</t>
  </si>
  <si>
    <t>四川省乐山市市中区牟子镇龙马路181号</t>
  </si>
  <si>
    <t>乐山市乐霖商贸有限公司</t>
  </si>
  <si>
    <t>莱普帝斯</t>
  </si>
  <si>
    <t>乐山市市中区白燕路813号</t>
  </si>
  <si>
    <t>乐山市市中区茅桥镇茅桥街188号</t>
  </si>
  <si>
    <t>乐山丽达威电器有限公司</t>
  </si>
  <si>
    <t>京东家电专卖店</t>
  </si>
  <si>
    <t>乐山市市中区通江街155号1幢1楼9号</t>
  </si>
  <si>
    <t>乐山市家福电器有限公司</t>
  </si>
  <si>
    <t>乐山市家福电器通江店</t>
  </si>
  <si>
    <t>乐山市市中区平江东街302、304、306号一楼</t>
  </si>
  <si>
    <t>乐山市家福电器白燕路店</t>
  </si>
  <si>
    <t>乐山市市中区白燕路185号</t>
  </si>
  <si>
    <t>乐山市承启商贸有限公司</t>
  </si>
  <si>
    <t>乐山中百商场家电专柜</t>
  </si>
  <si>
    <r>
      <rPr>
        <sz val="12"/>
        <color rgb="FF333333"/>
        <rFont val="宋体"/>
        <charset val="134"/>
      </rPr>
      <t>乐山市中区玉堂街</t>
    </r>
    <r>
      <rPr>
        <sz val="12"/>
        <color indexed="63"/>
        <rFont val="宋体"/>
        <charset val="0"/>
      </rPr>
      <t>2</t>
    </r>
    <r>
      <rPr>
        <sz val="12"/>
        <color rgb="FF333333"/>
        <rFont val="宋体"/>
        <charset val="134"/>
      </rPr>
      <t>号</t>
    </r>
  </si>
  <si>
    <t>乐山几何暖通设备有限公司</t>
  </si>
  <si>
    <t>东芝空调</t>
  </si>
  <si>
    <t>四川省乐山市市中区至乐路551号</t>
  </si>
  <si>
    <t>乐山盛鹰商贸有限公司</t>
  </si>
  <si>
    <t>曹治军电器</t>
  </si>
  <si>
    <t>乐山市市中区白马镇圆通街53号1楼</t>
  </si>
  <si>
    <t>诚信电器</t>
  </si>
  <si>
    <t>四川省乐山市市中区白马镇羊咡坳街144号1楼</t>
  </si>
  <si>
    <t>海尔的电器</t>
  </si>
  <si>
    <t>四川省乐山市市中区童家镇正兴街53号</t>
  </si>
  <si>
    <t>乐山博圣电器有限公司</t>
  </si>
  <si>
    <t>鹏升电器</t>
  </si>
  <si>
    <t>四川省乐山市市中区白马镇羊耳坳138号1楼1号（一址多照）</t>
  </si>
  <si>
    <t>乐山新邮广通讯设备有限公司</t>
  </si>
  <si>
    <t>乐山市中心城区金手指通讯器材经营部</t>
  </si>
  <si>
    <t>乐山市市中区府街9-11号</t>
  </si>
  <si>
    <t>四川连合通讯设备有限公司</t>
  </si>
  <si>
    <t>连合通讯营业厅</t>
  </si>
  <si>
    <t>四川省乐山市市中区牟子镇龙马路1035号1楼</t>
  </si>
  <si>
    <t>晓波通讯营业厅</t>
  </si>
  <si>
    <t>四川省乐山市市中区桃园路167号</t>
  </si>
  <si>
    <t>佳豪通讯营业厅</t>
  </si>
  <si>
    <t>四川省乐山市市中区竹林路945号</t>
  </si>
  <si>
    <t>丰添通讯营业厅</t>
  </si>
  <si>
    <t>乐山市市中区土主镇友谊街158号</t>
  </si>
  <si>
    <t>乐山市佳航电器有限公司</t>
  </si>
  <si>
    <t>杨帆电器</t>
  </si>
  <si>
    <t>苏稽镇鸿发街9号</t>
  </si>
  <si>
    <t>乐山永辰电器销售有限公司</t>
  </si>
  <si>
    <t>乐山市市中区天星路629号1楼</t>
  </si>
  <si>
    <t>四川庆丰光网通信技术有限公司</t>
  </si>
  <si>
    <t>庆丰万达营业厅</t>
  </si>
  <si>
    <t>乐山市市中区文星后街339号</t>
  </si>
  <si>
    <t>庆丰柏杨社区电宽中心</t>
  </si>
  <si>
    <t>乐山市市中区嘉祥路15555号</t>
  </si>
  <si>
    <t>庆丰君悦湾电信营业厅</t>
  </si>
  <si>
    <t>乐山市市中区紫荆路716号</t>
  </si>
  <si>
    <t>庆丰峨眉滨湖电信营业厅</t>
  </si>
  <si>
    <t>峨眉胜利镇宝马南街160号</t>
  </si>
  <si>
    <t>庆丰纯复电宽中心</t>
  </si>
  <si>
    <r>
      <rPr>
        <sz val="12"/>
        <color rgb="FF333333"/>
        <rFont val="宋体"/>
        <charset val="134"/>
      </rPr>
      <t>井研纯复镇纯复街</t>
    </r>
    <r>
      <rPr>
        <sz val="12"/>
        <color indexed="63"/>
        <rFont val="宋体"/>
        <charset val="0"/>
      </rPr>
      <t>20</t>
    </r>
    <r>
      <rPr>
        <sz val="12"/>
        <color rgb="FF333333"/>
        <rFont val="宋体"/>
        <charset val="134"/>
      </rPr>
      <t>号</t>
    </r>
  </si>
  <si>
    <t>庆丰凤村电信营业厅</t>
  </si>
  <si>
    <r>
      <rPr>
        <sz val="12"/>
        <color rgb="FF333333"/>
        <rFont val="宋体"/>
        <charset val="134"/>
      </rPr>
      <t>沐川凤村乡龙凤坝社区</t>
    </r>
    <r>
      <rPr>
        <sz val="12"/>
        <color indexed="63"/>
        <rFont val="宋体"/>
        <charset val="0"/>
      </rPr>
      <t>216</t>
    </r>
    <r>
      <rPr>
        <sz val="12"/>
        <color rgb="FF333333"/>
        <rFont val="宋体"/>
        <charset val="134"/>
      </rPr>
      <t>号</t>
    </r>
  </si>
  <si>
    <t>乐山赢利商贸有限公司</t>
  </si>
  <si>
    <t>A.O.史密斯（都市阳光店）</t>
  </si>
  <si>
    <t>乐山市市中区柏杨中路140号</t>
  </si>
  <si>
    <t>A.O.史密斯（意凡家居店）</t>
  </si>
  <si>
    <t>乐山市市中区柏杨西路556号1层</t>
  </si>
  <si>
    <t>A.O.史密斯（柏杨中路店）</t>
  </si>
  <si>
    <t>乐山市市中区柏杨中路53、55、57号1层</t>
  </si>
  <si>
    <t>A.O.史密斯（青江家居店）</t>
  </si>
  <si>
    <t>乐山市市中区凤洲路1808号内</t>
  </si>
  <si>
    <t>乐山智众鑫商贸有限公司</t>
  </si>
  <si>
    <t>中国电信</t>
  </si>
  <si>
    <t>乐山市市中区苏稽镇民营路226号</t>
  </si>
  <si>
    <t>乐山佳屿珈商贸有限公司</t>
  </si>
  <si>
    <t>家信电器</t>
  </si>
  <si>
    <t>乐山市市中区牟子镇龙马路998号</t>
  </si>
  <si>
    <t>乐山深澔通讯设备有限公司</t>
  </si>
  <si>
    <t>深港通讯凤凰路店</t>
  </si>
  <si>
    <t>乐山市市中区凤凰路中段126号</t>
  </si>
  <si>
    <t>深澔通讯长青路店</t>
  </si>
  <si>
    <t>乐山市市中区长青路434号</t>
  </si>
  <si>
    <t>乐山超军商贸有限公司</t>
  </si>
  <si>
    <t>板川安全集成灶</t>
  </si>
  <si>
    <t>乐山市市中区柏杨西路556号意凡建材商场3楼</t>
  </si>
  <si>
    <t>五通桥区</t>
  </si>
  <si>
    <t>乐山市五通桥区国威通讯有限公司</t>
  </si>
  <si>
    <t>乐山市五通桥区竹根镇茶花路96号</t>
  </si>
  <si>
    <t>乐山市五通桥区竹根镇文化路750号</t>
  </si>
  <si>
    <t>沙湾区</t>
  </si>
  <si>
    <t>乐山邹娟电器销售有限公司</t>
  </si>
  <si>
    <t>小郑家电</t>
  </si>
  <si>
    <t>乐山市沙湾区福禄镇福兴街54号，福禄大街14号，16号</t>
  </si>
  <si>
    <t>金口河区</t>
  </si>
  <si>
    <t>乐山市云豪家电销售有限公司</t>
  </si>
  <si>
    <t>乐山市金口河区家家电器经营部</t>
  </si>
  <si>
    <t>四川省乐山市金口河区梧桐街172号</t>
  </si>
  <si>
    <t>乐山市祥润家电销售有限公司</t>
  </si>
  <si>
    <t>乐山市金口河区惠能家电海信专卖店</t>
  </si>
  <si>
    <t>乐山市金口河区和平路80号</t>
  </si>
  <si>
    <t>乐山市金口河区欧达家电销售有限公司</t>
  </si>
  <si>
    <t>乐山市金口河区和平电器梧桐街店</t>
  </si>
  <si>
    <t>乐山市金口河区梧桐街（区城管局大门西侧1一2门面）</t>
  </si>
  <si>
    <t>乐山市金口河区乐友家电经营部（个人独资）</t>
  </si>
  <si>
    <t>乐山市金口河区京东家电梧桐街店</t>
  </si>
  <si>
    <t>乐山市金口河区梧桐街126、128、130号</t>
  </si>
  <si>
    <t>峨眉山市</t>
  </si>
  <si>
    <t>四川新永诚商贸有限公司</t>
  </si>
  <si>
    <t>峨眉山市胜利街道万年东路279号1幢1层B区</t>
  </si>
  <si>
    <t>峨眉山市勇宏翔电器有限公司</t>
  </si>
  <si>
    <t>SAKURA樱花</t>
  </si>
  <si>
    <t>四川省乐山市峨眉山市胜利街道金顶南路27号附1-5号</t>
  </si>
  <si>
    <t>峨眉山市海鸿电器有限公司</t>
  </si>
  <si>
    <t>海鸿电器</t>
  </si>
  <si>
    <t>四川省乐山市峨眉山市罗目镇正街90号</t>
  </si>
  <si>
    <t>犍为县</t>
  </si>
  <si>
    <t>乐山市恒鑫达商贸有限公司</t>
  </si>
  <si>
    <t>美的中央空调智慧空气馆</t>
  </si>
  <si>
    <t>犍为县玉津镇津华大道868号5幢1-2号</t>
  </si>
  <si>
    <t>犍为县王宏伟电器有限公司</t>
  </si>
  <si>
    <t>定文宏伟电器</t>
  </si>
  <si>
    <t>犍为县定文镇水井街 70-78 号</t>
  </si>
  <si>
    <t>犍为雨昊商贸有限公司</t>
  </si>
  <si>
    <t>方太专卖店</t>
  </si>
  <si>
    <t>犍为县玉津镇漱玉路85号附45、46号</t>
  </si>
  <si>
    <t>犍为县龙峰商贸有限公司</t>
  </si>
  <si>
    <t>老板电器专卖店</t>
  </si>
  <si>
    <t>犍为县玉津镇漱玉路192号附7-8号</t>
  </si>
  <si>
    <t>龙孔水电光建材超市</t>
  </si>
  <si>
    <t>犍为县龙孔镇青龙街206号</t>
  </si>
  <si>
    <t>犍为县名邦商贸有限公司</t>
  </si>
  <si>
    <t>天猫优品电器合作店</t>
  </si>
  <si>
    <t>犍为县定文镇水井街169号</t>
  </si>
  <si>
    <t>犍为瑞锦商贸有限公司</t>
  </si>
  <si>
    <t>天猫优品合作店</t>
  </si>
  <si>
    <t>犍为县铁炉镇铁炉场社区</t>
  </si>
  <si>
    <t>犍为零度通讯器材有限公司</t>
  </si>
  <si>
    <t>中国电信舞雩零度通讯合作营业厅</t>
  </si>
  <si>
    <t>犍为县舞雩镇兴舞街26号2栋1单元4号</t>
  </si>
  <si>
    <t>中国电信岷东零度通讯合作营业厅</t>
  </si>
  <si>
    <t>犍为县舞雩镇观音寺社区平安新居16栋202号</t>
  </si>
  <si>
    <t>中国移动罗城零度通讯睿辰合作营业厅</t>
  </si>
  <si>
    <t>犍为县罗城镇吴家塘街176号</t>
  </si>
  <si>
    <t>中国电信定文零度通讯文利合作营业厅</t>
  </si>
  <si>
    <t>犍为县定文镇水井街68号</t>
  </si>
  <si>
    <t>犍为县廖先生电器有限公司</t>
  </si>
  <si>
    <t>犍为县玉津镇南阳路787、789、791、793号</t>
  </si>
  <si>
    <t>犍为县捷鑫电器经营部</t>
  </si>
  <si>
    <t>犍为县玉津镇圣泉路541、543号</t>
  </si>
  <si>
    <t>乐山汇能达电器贸易有限公司</t>
  </si>
  <si>
    <t>名派</t>
  </si>
  <si>
    <t>犍为县玉津镇文峰街256号2幢2-B11号</t>
  </si>
  <si>
    <t>井研县</t>
  </si>
  <si>
    <t>乐山裕佳商贸有限公司</t>
  </si>
  <si>
    <t>ROBAM老板</t>
  </si>
  <si>
    <t>井研县研城街道幸福大道15号附179-180号1层</t>
  </si>
  <si>
    <t>FAENZA法恩莎</t>
  </si>
  <si>
    <t>井研县研城街道幸福大道15号附177-178号1层</t>
  </si>
  <si>
    <t>井研县天基通电子科技有限公司</t>
  </si>
  <si>
    <t>井研县天基通电子科技有限公司授权店</t>
  </si>
  <si>
    <t>四川省乐山市井研县马踏镇邮桥街2号附24号1层</t>
  </si>
  <si>
    <t>常通授权店</t>
  </si>
  <si>
    <t>井研县马踏镇邮桥街43号</t>
  </si>
  <si>
    <t>井研县联宇通讯授权店</t>
  </si>
  <si>
    <t>井研县金峰乡金峰街68号</t>
  </si>
  <si>
    <t>井研县刘永国电器销售有限公司</t>
  </si>
  <si>
    <t>四川省乐山市井研县研城街道迎宾大道136号(迎宾苑小区9-10号</t>
  </si>
  <si>
    <t>井研县英旭电器经营部</t>
  </si>
  <si>
    <t>四川省乐山市井研县研城街道建设路136号附5号1栋1层</t>
  </si>
  <si>
    <t>乐山四高商贸有限公司</t>
  </si>
  <si>
    <t>四高商贸</t>
  </si>
  <si>
    <t>四川省乐山市井研县民主街31号</t>
  </si>
  <si>
    <t>雨辰办公用品</t>
  </si>
  <si>
    <t>四川省乐山市井研县夏家桥街12号</t>
  </si>
  <si>
    <t>廷正办公用品</t>
  </si>
  <si>
    <t>四川省乐山市井研县夏家桥街64号</t>
  </si>
  <si>
    <t>井研县五嘉州电器销售有限公司</t>
  </si>
  <si>
    <t>海信专卖店</t>
  </si>
  <si>
    <t>四川省乐山市井研县研城街道学府路16号附40号负1层</t>
  </si>
  <si>
    <t>井研县佳孜电器有限公司</t>
  </si>
  <si>
    <t>马踏海信专营店</t>
  </si>
  <si>
    <t>四川省乐山市井研县马踏镇桂花巷10附11号</t>
  </si>
  <si>
    <t>井研县贻欣建材经营部</t>
  </si>
  <si>
    <t>井研县竹园镇竹园镇新街31号、32号</t>
  </si>
  <si>
    <t>井研县顺兴燃气具门市</t>
  </si>
  <si>
    <t>井研县马踏镇马踏街飞燕商城19号附20号</t>
  </si>
  <si>
    <t>乐山俊忻商贸有限公司</t>
  </si>
  <si>
    <t>井研县鑫四海电器经营部</t>
  </si>
  <si>
    <t>四川省井研县宝五乡宝五街</t>
  </si>
  <si>
    <t>井研县祥飞电器经营部</t>
  </si>
  <si>
    <t>四川省乐山市井研县宝五乡曙光村安置新村</t>
  </si>
  <si>
    <t>井研县晨星壹达通信科技有限公司</t>
  </si>
  <si>
    <t>井研县竹园镇建设街36号附1号1单元1层1号</t>
  </si>
  <si>
    <t>井研县小波通讯器材经营部</t>
  </si>
  <si>
    <t>井研县竹园镇建设街38号</t>
  </si>
  <si>
    <t>井研县星宇通手机经营部</t>
  </si>
  <si>
    <t>井研县马踏镇新马巷25号</t>
  </si>
  <si>
    <t>井研县联宇成通信有限公司</t>
  </si>
  <si>
    <t>井研县熊玲移动营业厅</t>
  </si>
  <si>
    <t>四川省乐山市井研县周坡镇迎宾街22号</t>
  </si>
  <si>
    <t>井研县纯复熊玲移动营业厅</t>
  </si>
  <si>
    <t>四川省乐山市井研县纯复镇纯复街28号</t>
  </si>
  <si>
    <t>井研县尹卫东通讯器材经营部</t>
  </si>
  <si>
    <t>井研县研经镇研经街175号</t>
  </si>
  <si>
    <t>印象通讯</t>
  </si>
  <si>
    <t>四川省乐山市井研县研城街道民主街58号</t>
  </si>
  <si>
    <t>井研县雷乐通信设备有限责任公司</t>
  </si>
  <si>
    <t>中国移动天成营业厅</t>
  </si>
  <si>
    <t>井研县研城街道书台街1-3号</t>
  </si>
  <si>
    <t>中国移动天音营业厅</t>
  </si>
  <si>
    <t>井研县东林镇东林街171号</t>
  </si>
  <si>
    <t>井研联丰创家电销售有限公司</t>
  </si>
  <si>
    <t>正伟家电经营部</t>
  </si>
  <si>
    <t>井研县王村镇祥和小区122号</t>
  </si>
  <si>
    <t>荣诚电器经营部</t>
  </si>
  <si>
    <t>井研县三江镇三江街</t>
  </si>
  <si>
    <t>国宁电器经营部</t>
  </si>
  <si>
    <t>井研县马踏镇马踏街繁荣巷45号</t>
  </si>
  <si>
    <t>永恒电器经营部</t>
  </si>
  <si>
    <t>井研县磨池镇新荣街165号</t>
  </si>
  <si>
    <t>井研县程波电器经营有限公司</t>
  </si>
  <si>
    <t>四川省乐山市井研县高凤镇高凤街151号</t>
  </si>
  <si>
    <t>井研县志斌家用电器经营部</t>
  </si>
  <si>
    <t>井研县竹园镇新街52号</t>
  </si>
  <si>
    <t>井研县东程成电器经营部</t>
  </si>
  <si>
    <t>四川省乐山市井研县高凤镇高凤街147号</t>
  </si>
  <si>
    <t>井研县海群辉电器销售有限公司</t>
  </si>
  <si>
    <t>井研县飞利浦空调专卖店</t>
  </si>
  <si>
    <t>四川省乐山市井研县研城镇中城街8号附14号1层</t>
  </si>
  <si>
    <t>研经四海电器商城</t>
  </si>
  <si>
    <t>四川省乐山市井研县研经镇研经街146号1层1号</t>
  </si>
  <si>
    <t>乐山升泽电器有限公司</t>
  </si>
  <si>
    <t>京东家电专卖店（茅桥店）</t>
  </si>
  <si>
    <t>乐山市市中区茅桥镇涌泉街157号、159号1层</t>
  </si>
  <si>
    <t>京东家电专卖店（安谷店）</t>
  </si>
  <si>
    <t>四川省乐山市市中区安谷镇星井街228号一楼</t>
  </si>
  <si>
    <t>京东家电专卖店（马踏店）</t>
  </si>
  <si>
    <t>四川省乐山市井研县马踏镇盛丰街23号附3、4号1层</t>
  </si>
  <si>
    <t>夹江县</t>
  </si>
  <si>
    <t>乐山市永佳信通讯科技有限公司</t>
  </si>
  <si>
    <t>永佳信华盛营业厅</t>
  </si>
  <si>
    <t>夹江县建设北路华盛商厦7号（中国电信）</t>
  </si>
  <si>
    <t>夹江县穗安通讯滨江路营业厅</t>
  </si>
  <si>
    <t>夹江县滨江路181号</t>
  </si>
  <si>
    <t>夹江县宏茂电器有限公司</t>
  </si>
  <si>
    <t>格力专卖店</t>
  </si>
  <si>
    <t>四川省乐山市夹江县漹城镇迎春东路153号</t>
  </si>
  <si>
    <t>夹江县美创电器有限公司</t>
  </si>
  <si>
    <t>夹江京东家电</t>
  </si>
  <si>
    <t>夹江县广场路47号</t>
  </si>
  <si>
    <t>峨眉京东家电</t>
  </si>
  <si>
    <t>峨眉山市绥山镇金顶北路中段320号</t>
  </si>
  <si>
    <t>四川鑫能天然气有限公司</t>
  </si>
  <si>
    <t>夹江县振兴路营业厅</t>
  </si>
  <si>
    <t>夹江县漹城街道振兴路835号</t>
  </si>
  <si>
    <t>夹江县鑫燃通讯器材销售有限公司</t>
  </si>
  <si>
    <t>鑫联授权店</t>
  </si>
  <si>
    <t>四川省夹江县甘江镇迎春路12号</t>
  </si>
  <si>
    <t>小美授权店</t>
  </si>
  <si>
    <t>四川省夹江县甘江镇碧云路29号1栋2单元1层1号</t>
  </si>
  <si>
    <t>乐山市诚尊商贸有限公司</t>
  </si>
  <si>
    <t>立诚配送</t>
  </si>
  <si>
    <t>四川省乐山市夹江县漹城街道城东社区第5村民小组128号</t>
  </si>
  <si>
    <t>夹江县欣众鑫电器销售有限公司</t>
  </si>
  <si>
    <t>众鑫电器  海尔专卖店</t>
  </si>
  <si>
    <t>乐山市夹江县漹城街道迎春南路205号</t>
  </si>
  <si>
    <t>夹江县康虹家电有限公司</t>
  </si>
  <si>
    <t>苏宁易购甘江店</t>
  </si>
  <si>
    <t>乐山市夹江县甘江镇中正街76号</t>
  </si>
  <si>
    <t>四川和盛强商贸有限公司</t>
  </si>
  <si>
    <t>三翼鸟·卡萨帝/海尔中央空调</t>
  </si>
  <si>
    <t>四川省乐山市夹江县青衣街道瓷都大道678、680、682号</t>
  </si>
  <si>
    <t>夹江县有强建材有限公司</t>
  </si>
  <si>
    <t>木城镇苏宁易购</t>
  </si>
  <si>
    <t>夹江县木城镇后街183-185号</t>
  </si>
  <si>
    <t>夹江远盈电器销售有限公司</t>
  </si>
  <si>
    <t>格力</t>
  </si>
  <si>
    <t>四川省乐山市夹江县新场镇慈影社区居民一组208、210号</t>
  </si>
  <si>
    <t>夹江县科迈电器有限公司</t>
  </si>
  <si>
    <t>漹城街道天猫优品A700体验店</t>
  </si>
  <si>
    <t>四川省乐山市夹江县漹城街道迎春东路145号1幢1层1号</t>
  </si>
  <si>
    <t>夹江铭昌通讯设备有限公司</t>
  </si>
  <si>
    <t>四川省乐山市夹江县新场镇土门铺村新街5号</t>
  </si>
  <si>
    <t>夹江县芸聚旭阳家用电器有限公司</t>
  </si>
  <si>
    <t>创维电视</t>
  </si>
  <si>
    <t>四川省乐山市夹江县马村镇大路社区1组51号</t>
  </si>
  <si>
    <t>四川祥汇德商贸有限公司</t>
  </si>
  <si>
    <t>A.O.史密斯</t>
  </si>
  <si>
    <t>夹江县青衣街道千佛大道二段54号15幢2层1号</t>
  </si>
  <si>
    <t>峨边县</t>
  </si>
  <si>
    <t>峨边财欣电器经营部</t>
  </si>
  <si>
    <t>海尔专卖店</t>
  </si>
  <si>
    <t>四川省乐山市峨边彝族自治县沙坪镇东风大道2号1楼55号</t>
  </si>
  <si>
    <t>马边县</t>
  </si>
  <si>
    <t>马边佳源通讯店(个人独资)</t>
  </si>
  <si>
    <t>马边佳源通讯店</t>
  </si>
  <si>
    <t>马边民建镇世纪家园5号楼1层44号</t>
  </si>
  <si>
    <t>马边精锐通讯行</t>
  </si>
  <si>
    <t>马边民建镇建设街94号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</si>
</sst>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微软雅黑"/>
      <charset val="134"/>
    </font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0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333333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63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9" fillId="25" borderId="2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0" fillId="12" borderId="24" applyNumberFormat="0" applyAlignment="0" applyProtection="0">
      <alignment vertical="center"/>
    </xf>
    <xf numFmtId="0" fontId="27" fillId="25" borderId="30" applyNumberFormat="0" applyAlignment="0" applyProtection="0">
      <alignment vertical="center"/>
    </xf>
    <xf numFmtId="0" fontId="25" fillId="21" borderId="29" applyNumberFormat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18" borderId="2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4"/>
  <sheetViews>
    <sheetView tabSelected="1" view="pageBreakPreview" zoomScaleNormal="70" zoomScaleSheetLayoutView="100" topLeftCell="A81" workbookViewId="0">
      <selection activeCell="D125" sqref="D125"/>
    </sheetView>
  </sheetViews>
  <sheetFormatPr defaultColWidth="8" defaultRowHeight="14.25" outlineLevelCol="5"/>
  <cols>
    <col min="1" max="1" width="6.88888888888889" style="4" customWidth="1"/>
    <col min="2" max="2" width="8.77777777777778" style="4" customWidth="1"/>
    <col min="3" max="3" width="9.11111111111111" style="4" customWidth="1"/>
    <col min="4" max="4" width="32.5555555555556" style="5" customWidth="1"/>
    <col min="5" max="5" width="34.5555555555556" style="5" customWidth="1"/>
    <col min="6" max="6" width="44.437037037037" style="6" customWidth="1"/>
    <col min="7" max="16384" width="8" style="1"/>
  </cols>
  <sheetData>
    <row r="1" ht="20.25" spans="1:6">
      <c r="A1" s="7" t="s">
        <v>0</v>
      </c>
      <c r="F1" s="4"/>
    </row>
    <row r="2" ht="29.25" spans="1:6">
      <c r="A2" s="8" t="s">
        <v>1</v>
      </c>
      <c r="B2" s="9"/>
      <c r="C2" s="9"/>
      <c r="D2" s="9"/>
      <c r="E2" s="9"/>
      <c r="F2" s="9"/>
    </row>
    <row r="3" s="2" customFormat="1" ht="28.5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2" customFormat="1" spans="1:6">
      <c r="A4" s="11">
        <v>1</v>
      </c>
      <c r="B4" s="11" t="s">
        <v>8</v>
      </c>
      <c r="C4" s="11" t="s">
        <v>9</v>
      </c>
      <c r="D4" s="11" t="s">
        <v>10</v>
      </c>
      <c r="E4" s="11" t="s">
        <v>11</v>
      </c>
      <c r="F4" s="11" t="s">
        <v>12</v>
      </c>
    </row>
    <row r="5" s="2" customFormat="1" spans="1:6">
      <c r="A5" s="11">
        <v>2</v>
      </c>
      <c r="B5" s="11" t="s">
        <v>8</v>
      </c>
      <c r="C5" s="11" t="s">
        <v>9</v>
      </c>
      <c r="D5" s="11" t="s">
        <v>13</v>
      </c>
      <c r="E5" s="11" t="s">
        <v>14</v>
      </c>
      <c r="F5" s="11" t="s">
        <v>15</v>
      </c>
    </row>
    <row r="6" s="2" customFormat="1" spans="1:6">
      <c r="A6" s="11">
        <v>3</v>
      </c>
      <c r="B6" s="11" t="s">
        <v>8</v>
      </c>
      <c r="C6" s="12" t="s">
        <v>9</v>
      </c>
      <c r="D6" s="12" t="s">
        <v>16</v>
      </c>
      <c r="E6" s="11" t="s">
        <v>17</v>
      </c>
      <c r="F6" s="11" t="s">
        <v>18</v>
      </c>
    </row>
    <row r="7" s="2" customFormat="1" spans="1:6">
      <c r="A7" s="11">
        <v>4</v>
      </c>
      <c r="B7" s="11" t="s">
        <v>8</v>
      </c>
      <c r="C7" s="13"/>
      <c r="D7" s="13"/>
      <c r="E7" s="11" t="s">
        <v>19</v>
      </c>
      <c r="F7" s="11" t="s">
        <v>20</v>
      </c>
    </row>
    <row r="8" s="2" customFormat="1" spans="1:6">
      <c r="A8" s="11">
        <v>5</v>
      </c>
      <c r="B8" s="11" t="s">
        <v>8</v>
      </c>
      <c r="C8" s="13"/>
      <c r="D8" s="13"/>
      <c r="E8" s="11" t="s">
        <v>21</v>
      </c>
      <c r="F8" s="11" t="s">
        <v>22</v>
      </c>
    </row>
    <row r="9" s="2" customFormat="1" spans="1:6">
      <c r="A9" s="11">
        <v>6</v>
      </c>
      <c r="B9" s="11" t="s">
        <v>8</v>
      </c>
      <c r="C9" s="14"/>
      <c r="D9" s="14"/>
      <c r="E9" s="11" t="s">
        <v>23</v>
      </c>
      <c r="F9" s="11" t="s">
        <v>24</v>
      </c>
    </row>
    <row r="10" s="2" customFormat="1" spans="1:6">
      <c r="A10" s="11">
        <v>7</v>
      </c>
      <c r="B10" s="11" t="s">
        <v>8</v>
      </c>
      <c r="C10" s="12" t="s">
        <v>9</v>
      </c>
      <c r="D10" s="12" t="s">
        <v>25</v>
      </c>
      <c r="E10" s="11" t="s">
        <v>26</v>
      </c>
      <c r="F10" s="11" t="s">
        <v>27</v>
      </c>
    </row>
    <row r="11" s="2" customFormat="1" spans="1:6">
      <c r="A11" s="11">
        <v>8</v>
      </c>
      <c r="B11" s="11" t="s">
        <v>8</v>
      </c>
      <c r="C11" s="14"/>
      <c r="D11" s="14"/>
      <c r="E11" s="11" t="s">
        <v>26</v>
      </c>
      <c r="F11" s="11" t="s">
        <v>28</v>
      </c>
    </row>
    <row r="12" s="2" customFormat="1" spans="1:6">
      <c r="A12" s="11">
        <v>9</v>
      </c>
      <c r="B12" s="11" t="s">
        <v>8</v>
      </c>
      <c r="C12" s="11" t="s">
        <v>9</v>
      </c>
      <c r="D12" s="11" t="s">
        <v>29</v>
      </c>
      <c r="E12" s="11" t="s">
        <v>30</v>
      </c>
      <c r="F12" s="11" t="s">
        <v>31</v>
      </c>
    </row>
    <row r="13" s="2" customFormat="1" spans="1:6">
      <c r="A13" s="11">
        <v>10</v>
      </c>
      <c r="B13" s="11" t="s">
        <v>8</v>
      </c>
      <c r="C13" s="12" t="s">
        <v>9</v>
      </c>
      <c r="D13" s="12" t="s">
        <v>32</v>
      </c>
      <c r="E13" s="11" t="s">
        <v>33</v>
      </c>
      <c r="F13" s="11" t="s">
        <v>34</v>
      </c>
    </row>
    <row r="14" s="2" customFormat="1" spans="1:6">
      <c r="A14" s="11">
        <v>11</v>
      </c>
      <c r="B14" s="11" t="s">
        <v>8</v>
      </c>
      <c r="C14" s="14"/>
      <c r="D14" s="14"/>
      <c r="E14" s="11" t="s">
        <v>35</v>
      </c>
      <c r="F14" s="11" t="s">
        <v>36</v>
      </c>
    </row>
    <row r="15" s="2" customFormat="1" spans="1:6">
      <c r="A15" s="11">
        <v>12</v>
      </c>
      <c r="B15" s="11" t="s">
        <v>8</v>
      </c>
      <c r="C15" s="11" t="s">
        <v>9</v>
      </c>
      <c r="D15" s="11" t="s">
        <v>37</v>
      </c>
      <c r="E15" s="11" t="s">
        <v>38</v>
      </c>
      <c r="F15" s="30" t="s">
        <v>39</v>
      </c>
    </row>
    <row r="16" s="2" customFormat="1" spans="1:6">
      <c r="A16" s="11">
        <v>13</v>
      </c>
      <c r="B16" s="11" t="s">
        <v>8</v>
      </c>
      <c r="C16" s="11" t="s">
        <v>9</v>
      </c>
      <c r="D16" s="11" t="s">
        <v>40</v>
      </c>
      <c r="E16" s="11" t="s">
        <v>41</v>
      </c>
      <c r="F16" s="11" t="s">
        <v>42</v>
      </c>
    </row>
    <row r="17" s="2" customFormat="1" spans="1:6">
      <c r="A17" s="11">
        <v>14</v>
      </c>
      <c r="B17" s="11" t="s">
        <v>8</v>
      </c>
      <c r="C17" s="12" t="s">
        <v>9</v>
      </c>
      <c r="D17" s="12" t="s">
        <v>43</v>
      </c>
      <c r="E17" s="11" t="s">
        <v>44</v>
      </c>
      <c r="F17" s="11" t="s">
        <v>45</v>
      </c>
    </row>
    <row r="18" s="2" customFormat="1" spans="1:6">
      <c r="A18" s="11">
        <v>15</v>
      </c>
      <c r="B18" s="11" t="s">
        <v>8</v>
      </c>
      <c r="C18" s="13"/>
      <c r="D18" s="13"/>
      <c r="E18" s="11" t="s">
        <v>46</v>
      </c>
      <c r="F18" s="11" t="s">
        <v>47</v>
      </c>
    </row>
    <row r="19" s="2" customFormat="1" spans="1:6">
      <c r="A19" s="11">
        <v>16</v>
      </c>
      <c r="B19" s="11" t="s">
        <v>8</v>
      </c>
      <c r="C19" s="14"/>
      <c r="D19" s="14"/>
      <c r="E19" s="11" t="s">
        <v>48</v>
      </c>
      <c r="F19" s="11" t="s">
        <v>49</v>
      </c>
    </row>
    <row r="20" s="2" customFormat="1" ht="28.5" spans="1:6">
      <c r="A20" s="11">
        <v>17</v>
      </c>
      <c r="B20" s="11" t="s">
        <v>8</v>
      </c>
      <c r="C20" s="11" t="s">
        <v>9</v>
      </c>
      <c r="D20" s="11" t="s">
        <v>50</v>
      </c>
      <c r="E20" s="11" t="s">
        <v>51</v>
      </c>
      <c r="F20" s="11" t="s">
        <v>52</v>
      </c>
    </row>
    <row r="21" s="2" customFormat="1" spans="1:6">
      <c r="A21" s="11">
        <v>18</v>
      </c>
      <c r="B21" s="11" t="s">
        <v>8</v>
      </c>
      <c r="C21" s="11" t="s">
        <v>9</v>
      </c>
      <c r="D21" s="11" t="s">
        <v>53</v>
      </c>
      <c r="E21" s="11" t="s">
        <v>54</v>
      </c>
      <c r="F21" s="11" t="s">
        <v>55</v>
      </c>
    </row>
    <row r="22" s="2" customFormat="1" spans="1:6">
      <c r="A22" s="11">
        <v>19</v>
      </c>
      <c r="B22" s="11" t="s">
        <v>8</v>
      </c>
      <c r="C22" s="12" t="s">
        <v>9</v>
      </c>
      <c r="D22" s="12" t="s">
        <v>56</v>
      </c>
      <c r="E22" s="11" t="s">
        <v>57</v>
      </c>
      <c r="F22" s="11" t="s">
        <v>58</v>
      </c>
    </row>
    <row r="23" s="2" customFormat="1" spans="1:6">
      <c r="A23" s="11">
        <v>20</v>
      </c>
      <c r="B23" s="11" t="s">
        <v>8</v>
      </c>
      <c r="C23" s="13"/>
      <c r="D23" s="13"/>
      <c r="E23" s="11" t="s">
        <v>59</v>
      </c>
      <c r="F23" s="11" t="s">
        <v>60</v>
      </c>
    </row>
    <row r="24" s="2" customFormat="1" spans="1:6">
      <c r="A24" s="11">
        <v>21</v>
      </c>
      <c r="B24" s="11" t="s">
        <v>8</v>
      </c>
      <c r="C24" s="13"/>
      <c r="D24" s="13"/>
      <c r="E24" s="11" t="s">
        <v>61</v>
      </c>
      <c r="F24" s="11" t="s">
        <v>62</v>
      </c>
    </row>
    <row r="25" s="2" customFormat="1" spans="1:6">
      <c r="A25" s="11">
        <v>22</v>
      </c>
      <c r="B25" s="11" t="s">
        <v>8</v>
      </c>
      <c r="C25" s="14"/>
      <c r="D25" s="14"/>
      <c r="E25" s="11" t="s">
        <v>63</v>
      </c>
      <c r="F25" s="11" t="s">
        <v>64</v>
      </c>
    </row>
    <row r="26" s="2" customFormat="1" spans="1:6">
      <c r="A26" s="11">
        <v>23</v>
      </c>
      <c r="B26" s="11" t="s">
        <v>8</v>
      </c>
      <c r="C26" s="11" t="s">
        <v>9</v>
      </c>
      <c r="D26" s="11" t="s">
        <v>65</v>
      </c>
      <c r="E26" s="11" t="s">
        <v>66</v>
      </c>
      <c r="F26" s="11" t="s">
        <v>67</v>
      </c>
    </row>
    <row r="27" s="2" customFormat="1" spans="1:6">
      <c r="A27" s="11">
        <v>24</v>
      </c>
      <c r="B27" s="11" t="s">
        <v>8</v>
      </c>
      <c r="C27" s="11" t="s">
        <v>9</v>
      </c>
      <c r="D27" s="11" t="s">
        <v>68</v>
      </c>
      <c r="E27" s="11" t="s">
        <v>14</v>
      </c>
      <c r="F27" s="11" t="s">
        <v>69</v>
      </c>
    </row>
    <row r="28" s="2" customFormat="1" spans="1:6">
      <c r="A28" s="11">
        <v>25</v>
      </c>
      <c r="B28" s="11" t="s">
        <v>8</v>
      </c>
      <c r="C28" s="12" t="s">
        <v>9</v>
      </c>
      <c r="D28" s="12" t="s">
        <v>70</v>
      </c>
      <c r="E28" s="11" t="s">
        <v>71</v>
      </c>
      <c r="F28" s="11" t="s">
        <v>72</v>
      </c>
    </row>
    <row r="29" s="2" customFormat="1" spans="1:6">
      <c r="A29" s="11">
        <v>26</v>
      </c>
      <c r="B29" s="11" t="s">
        <v>8</v>
      </c>
      <c r="C29" s="13"/>
      <c r="D29" s="13"/>
      <c r="E29" s="11" t="s">
        <v>73</v>
      </c>
      <c r="F29" s="11" t="s">
        <v>74</v>
      </c>
    </row>
    <row r="30" s="2" customFormat="1" spans="1:6">
      <c r="A30" s="11">
        <v>27</v>
      </c>
      <c r="B30" s="11" t="s">
        <v>8</v>
      </c>
      <c r="C30" s="13"/>
      <c r="D30" s="13"/>
      <c r="E30" s="11" t="s">
        <v>75</v>
      </c>
      <c r="F30" s="11" t="s">
        <v>76</v>
      </c>
    </row>
    <row r="31" s="2" customFormat="1" spans="1:6">
      <c r="A31" s="11">
        <v>28</v>
      </c>
      <c r="B31" s="11" t="s">
        <v>8</v>
      </c>
      <c r="C31" s="13"/>
      <c r="D31" s="13"/>
      <c r="E31" s="11" t="s">
        <v>77</v>
      </c>
      <c r="F31" s="11" t="s">
        <v>78</v>
      </c>
    </row>
    <row r="32" s="2" customFormat="1" spans="1:6">
      <c r="A32" s="11">
        <v>29</v>
      </c>
      <c r="B32" s="11" t="s">
        <v>8</v>
      </c>
      <c r="C32" s="13"/>
      <c r="D32" s="13"/>
      <c r="E32" s="11" t="s">
        <v>79</v>
      </c>
      <c r="F32" s="30" t="s">
        <v>80</v>
      </c>
    </row>
    <row r="33" s="2" customFormat="1" spans="1:6">
      <c r="A33" s="11">
        <v>30</v>
      </c>
      <c r="B33" s="11" t="s">
        <v>8</v>
      </c>
      <c r="C33" s="14"/>
      <c r="D33" s="14"/>
      <c r="E33" s="11" t="s">
        <v>81</v>
      </c>
      <c r="F33" s="30" t="s">
        <v>82</v>
      </c>
    </row>
    <row r="34" s="2" customFormat="1" spans="1:6">
      <c r="A34" s="11">
        <v>31</v>
      </c>
      <c r="B34" s="11" t="s">
        <v>8</v>
      </c>
      <c r="C34" s="12" t="s">
        <v>9</v>
      </c>
      <c r="D34" s="12" t="s">
        <v>83</v>
      </c>
      <c r="E34" s="11" t="s">
        <v>84</v>
      </c>
      <c r="F34" s="11" t="s">
        <v>85</v>
      </c>
    </row>
    <row r="35" s="2" customFormat="1" spans="1:6">
      <c r="A35" s="11">
        <v>32</v>
      </c>
      <c r="B35" s="11" t="s">
        <v>8</v>
      </c>
      <c r="C35" s="13"/>
      <c r="D35" s="13"/>
      <c r="E35" s="11" t="s">
        <v>86</v>
      </c>
      <c r="F35" s="11" t="s">
        <v>87</v>
      </c>
    </row>
    <row r="36" s="2" customFormat="1" spans="1:6">
      <c r="A36" s="11">
        <v>33</v>
      </c>
      <c r="B36" s="11" t="s">
        <v>8</v>
      </c>
      <c r="C36" s="13"/>
      <c r="D36" s="13"/>
      <c r="E36" s="11" t="s">
        <v>88</v>
      </c>
      <c r="F36" s="11" t="s">
        <v>89</v>
      </c>
    </row>
    <row r="37" s="2" customFormat="1" spans="1:6">
      <c r="A37" s="11">
        <v>34</v>
      </c>
      <c r="B37" s="11" t="s">
        <v>8</v>
      </c>
      <c r="C37" s="14"/>
      <c r="D37" s="14"/>
      <c r="E37" s="11" t="s">
        <v>90</v>
      </c>
      <c r="F37" s="11" t="s">
        <v>91</v>
      </c>
    </row>
    <row r="38" s="2" customFormat="1" spans="1:6">
      <c r="A38" s="11">
        <v>35</v>
      </c>
      <c r="B38" s="11" t="s">
        <v>8</v>
      </c>
      <c r="C38" s="11" t="s">
        <v>9</v>
      </c>
      <c r="D38" s="11" t="s">
        <v>92</v>
      </c>
      <c r="E38" s="11" t="s">
        <v>93</v>
      </c>
      <c r="F38" s="11" t="s">
        <v>94</v>
      </c>
    </row>
    <row r="39" s="2" customFormat="1" spans="1:6">
      <c r="A39" s="11">
        <v>36</v>
      </c>
      <c r="B39" s="11" t="s">
        <v>8</v>
      </c>
      <c r="C39" s="11" t="s">
        <v>9</v>
      </c>
      <c r="D39" s="11" t="s">
        <v>95</v>
      </c>
      <c r="E39" s="11" t="s">
        <v>96</v>
      </c>
      <c r="F39" s="11" t="s">
        <v>97</v>
      </c>
    </row>
    <row r="40" s="2" customFormat="1" spans="1:6">
      <c r="A40" s="11">
        <v>37</v>
      </c>
      <c r="B40" s="11" t="s">
        <v>8</v>
      </c>
      <c r="C40" s="12" t="s">
        <v>9</v>
      </c>
      <c r="D40" s="12" t="s">
        <v>98</v>
      </c>
      <c r="E40" s="11" t="s">
        <v>99</v>
      </c>
      <c r="F40" s="11" t="s">
        <v>100</v>
      </c>
    </row>
    <row r="41" s="2" customFormat="1" spans="1:6">
      <c r="A41" s="11">
        <v>38</v>
      </c>
      <c r="B41" s="11" t="s">
        <v>8</v>
      </c>
      <c r="C41" s="14"/>
      <c r="D41" s="14"/>
      <c r="E41" s="11" t="s">
        <v>101</v>
      </c>
      <c r="F41" s="11" t="s">
        <v>102</v>
      </c>
    </row>
    <row r="42" s="2" customFormat="1" spans="1:6">
      <c r="A42" s="11">
        <v>39</v>
      </c>
      <c r="B42" s="11" t="s">
        <v>8</v>
      </c>
      <c r="C42" s="11" t="s">
        <v>9</v>
      </c>
      <c r="D42" s="11" t="s">
        <v>103</v>
      </c>
      <c r="E42" s="11" t="s">
        <v>104</v>
      </c>
      <c r="F42" s="11" t="s">
        <v>105</v>
      </c>
    </row>
    <row r="43" s="2" customFormat="1" spans="1:6">
      <c r="A43" s="11">
        <v>40</v>
      </c>
      <c r="B43" s="15" t="s">
        <v>8</v>
      </c>
      <c r="C43" s="15" t="s">
        <v>106</v>
      </c>
      <c r="D43" s="15" t="s">
        <v>107</v>
      </c>
      <c r="E43" s="20" t="s">
        <v>93</v>
      </c>
      <c r="F43" s="20" t="s">
        <v>108</v>
      </c>
    </row>
    <row r="44" s="2" customFormat="1" spans="1:6">
      <c r="A44" s="11">
        <v>41</v>
      </c>
      <c r="B44" s="16"/>
      <c r="C44" s="16"/>
      <c r="D44" s="16"/>
      <c r="E44" s="20" t="s">
        <v>93</v>
      </c>
      <c r="F44" s="20" t="s">
        <v>109</v>
      </c>
    </row>
    <row r="45" s="2" customFormat="1" spans="1:6">
      <c r="A45" s="11">
        <v>42</v>
      </c>
      <c r="B45" s="17" t="s">
        <v>8</v>
      </c>
      <c r="C45" s="17" t="s">
        <v>110</v>
      </c>
      <c r="D45" s="17" t="s">
        <v>111</v>
      </c>
      <c r="E45" s="17" t="s">
        <v>112</v>
      </c>
      <c r="F45" s="18" t="s">
        <v>113</v>
      </c>
    </row>
    <row r="46" spans="1:6">
      <c r="A46" s="11">
        <v>43</v>
      </c>
      <c r="B46" s="17" t="s">
        <v>8</v>
      </c>
      <c r="C46" s="17" t="s">
        <v>114</v>
      </c>
      <c r="D46" s="18" t="s">
        <v>115</v>
      </c>
      <c r="E46" s="18" t="s">
        <v>116</v>
      </c>
      <c r="F46" s="17" t="s">
        <v>117</v>
      </c>
    </row>
    <row r="47" spans="1:6">
      <c r="A47" s="11">
        <v>44</v>
      </c>
      <c r="B47" s="19" t="s">
        <v>8</v>
      </c>
      <c r="C47" s="19" t="s">
        <v>114</v>
      </c>
      <c r="D47" s="20" t="s">
        <v>118</v>
      </c>
      <c r="E47" s="20" t="s">
        <v>119</v>
      </c>
      <c r="F47" s="19" t="s">
        <v>120</v>
      </c>
    </row>
    <row r="48" spans="1:6">
      <c r="A48" s="11">
        <v>45</v>
      </c>
      <c r="B48" s="19" t="s">
        <v>8</v>
      </c>
      <c r="C48" s="17" t="s">
        <v>114</v>
      </c>
      <c r="D48" s="18" t="s">
        <v>121</v>
      </c>
      <c r="E48" s="18" t="s">
        <v>122</v>
      </c>
      <c r="F48" s="20" t="s">
        <v>123</v>
      </c>
    </row>
    <row r="49" s="3" customFormat="1" ht="28.5" spans="1:6">
      <c r="A49" s="11">
        <v>46</v>
      </c>
      <c r="B49" s="17" t="s">
        <v>8</v>
      </c>
      <c r="C49" s="17" t="s">
        <v>114</v>
      </c>
      <c r="D49" s="18" t="s">
        <v>124</v>
      </c>
      <c r="E49" s="18" t="s">
        <v>125</v>
      </c>
      <c r="F49" s="17" t="s">
        <v>126</v>
      </c>
    </row>
    <row r="50" spans="1:6">
      <c r="A50" s="11">
        <v>47</v>
      </c>
      <c r="B50" s="17" t="s">
        <v>8</v>
      </c>
      <c r="C50" s="17" t="s">
        <v>127</v>
      </c>
      <c r="D50" s="21" t="s">
        <v>128</v>
      </c>
      <c r="E50" s="21" t="s">
        <v>128</v>
      </c>
      <c r="F50" s="21" t="s">
        <v>129</v>
      </c>
    </row>
    <row r="51" spans="1:6">
      <c r="A51" s="11">
        <v>48</v>
      </c>
      <c r="B51" s="17" t="s">
        <v>8</v>
      </c>
      <c r="C51" s="17" t="s">
        <v>127</v>
      </c>
      <c r="D51" s="21" t="s">
        <v>130</v>
      </c>
      <c r="E51" s="21" t="s">
        <v>131</v>
      </c>
      <c r="F51" s="21" t="s">
        <v>132</v>
      </c>
    </row>
    <row r="52" spans="1:6">
      <c r="A52" s="11">
        <v>49</v>
      </c>
      <c r="B52" s="17" t="s">
        <v>8</v>
      </c>
      <c r="C52" s="17" t="s">
        <v>127</v>
      </c>
      <c r="D52" s="21" t="s">
        <v>133</v>
      </c>
      <c r="E52" s="21" t="s">
        <v>134</v>
      </c>
      <c r="F52" s="21" t="s">
        <v>135</v>
      </c>
    </row>
    <row r="53" spans="1:6">
      <c r="A53" s="11">
        <v>50</v>
      </c>
      <c r="B53" s="17" t="s">
        <v>8</v>
      </c>
      <c r="C53" s="17" t="s">
        <v>136</v>
      </c>
      <c r="D53" s="20" t="s">
        <v>137</v>
      </c>
      <c r="E53" s="18" t="s">
        <v>138</v>
      </c>
      <c r="F53" s="18" t="s">
        <v>139</v>
      </c>
    </row>
    <row r="54" spans="1:6">
      <c r="A54" s="11">
        <v>51</v>
      </c>
      <c r="B54" s="17" t="s">
        <v>8</v>
      </c>
      <c r="C54" s="17" t="s">
        <v>136</v>
      </c>
      <c r="D54" s="20" t="s">
        <v>140</v>
      </c>
      <c r="E54" s="18" t="s">
        <v>141</v>
      </c>
      <c r="F54" s="18" t="s">
        <v>142</v>
      </c>
    </row>
    <row r="55" spans="1:6">
      <c r="A55" s="11">
        <v>52</v>
      </c>
      <c r="B55" s="17" t="s">
        <v>8</v>
      </c>
      <c r="C55" s="17" t="s">
        <v>136</v>
      </c>
      <c r="D55" s="18" t="s">
        <v>143</v>
      </c>
      <c r="E55" s="18" t="s">
        <v>144</v>
      </c>
      <c r="F55" s="18" t="s">
        <v>145</v>
      </c>
    </row>
    <row r="56" spans="1:6">
      <c r="A56" s="11">
        <v>53</v>
      </c>
      <c r="B56" s="17" t="s">
        <v>8</v>
      </c>
      <c r="C56" s="22" t="s">
        <v>136</v>
      </c>
      <c r="D56" s="23" t="s">
        <v>146</v>
      </c>
      <c r="E56" s="18" t="s">
        <v>147</v>
      </c>
      <c r="F56" s="18" t="s">
        <v>148</v>
      </c>
    </row>
    <row r="57" spans="1:6">
      <c r="A57" s="11">
        <v>54</v>
      </c>
      <c r="B57" s="17" t="s">
        <v>8</v>
      </c>
      <c r="C57" s="24"/>
      <c r="D57" s="25"/>
      <c r="E57" s="18" t="s">
        <v>149</v>
      </c>
      <c r="F57" s="18" t="s">
        <v>150</v>
      </c>
    </row>
    <row r="58" spans="1:6">
      <c r="A58" s="11">
        <v>55</v>
      </c>
      <c r="B58" s="17" t="s">
        <v>8</v>
      </c>
      <c r="C58" s="17" t="s">
        <v>136</v>
      </c>
      <c r="D58" s="26" t="s">
        <v>151</v>
      </c>
      <c r="E58" s="18" t="s">
        <v>152</v>
      </c>
      <c r="F58" s="18" t="s">
        <v>153</v>
      </c>
    </row>
    <row r="59" spans="1:6">
      <c r="A59" s="11">
        <v>56</v>
      </c>
      <c r="B59" s="17" t="s">
        <v>8</v>
      </c>
      <c r="C59" s="17" t="s">
        <v>136</v>
      </c>
      <c r="D59" s="20" t="s">
        <v>154</v>
      </c>
      <c r="E59" s="18" t="s">
        <v>155</v>
      </c>
      <c r="F59" s="18" t="s">
        <v>156</v>
      </c>
    </row>
    <row r="60" spans="1:6">
      <c r="A60" s="11">
        <v>57</v>
      </c>
      <c r="B60" s="22" t="s">
        <v>8</v>
      </c>
      <c r="C60" s="22" t="s">
        <v>136</v>
      </c>
      <c r="D60" s="15" t="s">
        <v>157</v>
      </c>
      <c r="E60" s="18" t="s">
        <v>158</v>
      </c>
      <c r="F60" s="18" t="s">
        <v>159</v>
      </c>
    </row>
    <row r="61" spans="1:6">
      <c r="A61" s="11">
        <v>58</v>
      </c>
      <c r="B61" s="27"/>
      <c r="C61" s="27"/>
      <c r="D61" s="28"/>
      <c r="E61" s="18" t="s">
        <v>160</v>
      </c>
      <c r="F61" s="20" t="s">
        <v>161</v>
      </c>
    </row>
    <row r="62" spans="1:6">
      <c r="A62" s="11">
        <v>59</v>
      </c>
      <c r="B62" s="27"/>
      <c r="C62" s="27"/>
      <c r="D62" s="28"/>
      <c r="E62" s="18" t="s">
        <v>162</v>
      </c>
      <c r="F62" s="20" t="s">
        <v>163</v>
      </c>
    </row>
    <row r="63" spans="1:6">
      <c r="A63" s="11">
        <v>60</v>
      </c>
      <c r="B63" s="24"/>
      <c r="C63" s="24"/>
      <c r="D63" s="16"/>
      <c r="E63" s="18" t="s">
        <v>164</v>
      </c>
      <c r="F63" s="20" t="s">
        <v>165</v>
      </c>
    </row>
    <row r="64" spans="1:6">
      <c r="A64" s="11">
        <v>61</v>
      </c>
      <c r="B64" s="22" t="s">
        <v>8</v>
      </c>
      <c r="C64" s="22" t="s">
        <v>136</v>
      </c>
      <c r="D64" s="29" t="s">
        <v>166</v>
      </c>
      <c r="E64" s="18" t="s">
        <v>17</v>
      </c>
      <c r="F64" s="31" t="s">
        <v>167</v>
      </c>
    </row>
    <row r="65" spans="1:6">
      <c r="A65" s="11">
        <v>62</v>
      </c>
      <c r="B65" s="24"/>
      <c r="C65" s="24"/>
      <c r="D65" s="32"/>
      <c r="E65" s="18" t="s">
        <v>168</v>
      </c>
      <c r="F65" s="31" t="s">
        <v>169</v>
      </c>
    </row>
    <row r="66" spans="1:6">
      <c r="A66" s="11">
        <v>63</v>
      </c>
      <c r="B66" s="17" t="s">
        <v>8</v>
      </c>
      <c r="C66" s="17" t="s">
        <v>136</v>
      </c>
      <c r="D66" s="18" t="s">
        <v>170</v>
      </c>
      <c r="E66" s="52" t="s">
        <v>171</v>
      </c>
      <c r="F66" s="31" t="s">
        <v>172</v>
      </c>
    </row>
    <row r="67" s="3" customFormat="1" ht="16.5" spans="1:6">
      <c r="A67" s="11">
        <v>64</v>
      </c>
      <c r="B67" s="33" t="s">
        <v>8</v>
      </c>
      <c r="C67" s="34" t="s">
        <v>173</v>
      </c>
      <c r="D67" s="35" t="s">
        <v>174</v>
      </c>
      <c r="E67" s="53" t="s">
        <v>175</v>
      </c>
      <c r="F67" s="53" t="s">
        <v>176</v>
      </c>
    </row>
    <row r="68" s="3" customFormat="1" ht="16.5" spans="1:6">
      <c r="A68" s="11">
        <v>65</v>
      </c>
      <c r="B68" s="36"/>
      <c r="C68" s="37"/>
      <c r="D68" s="38"/>
      <c r="E68" s="53" t="s">
        <v>177</v>
      </c>
      <c r="F68" s="54" t="s">
        <v>178</v>
      </c>
    </row>
    <row r="69" spans="1:6">
      <c r="A69" s="11">
        <v>66</v>
      </c>
      <c r="B69" s="33" t="s">
        <v>8</v>
      </c>
      <c r="C69" s="33" t="s">
        <v>173</v>
      </c>
      <c r="D69" s="33" t="s">
        <v>179</v>
      </c>
      <c r="E69" s="18" t="s">
        <v>180</v>
      </c>
      <c r="F69" s="18" t="s">
        <v>181</v>
      </c>
    </row>
    <row r="70" spans="1:6">
      <c r="A70" s="11">
        <v>67</v>
      </c>
      <c r="B70" s="39"/>
      <c r="C70" s="39"/>
      <c r="D70" s="39"/>
      <c r="E70" s="18" t="s">
        <v>182</v>
      </c>
      <c r="F70" s="18" t="s">
        <v>183</v>
      </c>
    </row>
    <row r="71" spans="1:6">
      <c r="A71" s="11">
        <v>68</v>
      </c>
      <c r="B71" s="36"/>
      <c r="C71" s="36"/>
      <c r="D71" s="36"/>
      <c r="E71" s="18" t="s">
        <v>184</v>
      </c>
      <c r="F71" s="18" t="s">
        <v>185</v>
      </c>
    </row>
    <row r="72" ht="28.5" spans="1:6">
      <c r="A72" s="11">
        <v>69</v>
      </c>
      <c r="B72" s="33" t="s">
        <v>8</v>
      </c>
      <c r="C72" s="40" t="s">
        <v>173</v>
      </c>
      <c r="D72" s="41" t="s">
        <v>186</v>
      </c>
      <c r="E72" s="55" t="s">
        <v>14</v>
      </c>
      <c r="F72" s="18" t="s">
        <v>187</v>
      </c>
    </row>
    <row r="73" spans="1:6">
      <c r="A73" s="11">
        <v>70</v>
      </c>
      <c r="B73" s="36"/>
      <c r="C73" s="40"/>
      <c r="D73" s="42"/>
      <c r="E73" s="55" t="s">
        <v>188</v>
      </c>
      <c r="F73" s="18" t="s">
        <v>189</v>
      </c>
    </row>
    <row r="74" spans="1:6">
      <c r="A74" s="11">
        <v>71</v>
      </c>
      <c r="B74" s="33" t="s">
        <v>8</v>
      </c>
      <c r="C74" s="43" t="s">
        <v>173</v>
      </c>
      <c r="D74" s="18" t="s">
        <v>190</v>
      </c>
      <c r="E74" s="55" t="s">
        <v>191</v>
      </c>
      <c r="F74" s="18" t="s">
        <v>192</v>
      </c>
    </row>
    <row r="75" spans="1:6">
      <c r="A75" s="11">
        <v>72</v>
      </c>
      <c r="B75" s="39"/>
      <c r="C75" s="44"/>
      <c r="D75" s="18"/>
      <c r="E75" s="55" t="s">
        <v>193</v>
      </c>
      <c r="F75" s="18" t="s">
        <v>194</v>
      </c>
    </row>
    <row r="76" spans="1:6">
      <c r="A76" s="11">
        <v>73</v>
      </c>
      <c r="B76" s="36"/>
      <c r="C76" s="45"/>
      <c r="D76" s="18"/>
      <c r="E76" s="41" t="s">
        <v>195</v>
      </c>
      <c r="F76" s="33" t="s">
        <v>196</v>
      </c>
    </row>
    <row r="77" spans="1:6">
      <c r="A77" s="11">
        <v>74</v>
      </c>
      <c r="B77" s="18" t="s">
        <v>8</v>
      </c>
      <c r="C77" s="18" t="s">
        <v>173</v>
      </c>
      <c r="D77" s="18" t="s">
        <v>197</v>
      </c>
      <c r="E77" s="18" t="s">
        <v>198</v>
      </c>
      <c r="F77" s="18" t="s">
        <v>199</v>
      </c>
    </row>
    <row r="78" spans="1:6">
      <c r="A78" s="11">
        <v>75</v>
      </c>
      <c r="B78" s="33" t="s">
        <v>8</v>
      </c>
      <c r="C78" s="43" t="s">
        <v>173</v>
      </c>
      <c r="D78" s="33" t="s">
        <v>200</v>
      </c>
      <c r="E78" s="18" t="s">
        <v>201</v>
      </c>
      <c r="F78" s="18" t="s">
        <v>202</v>
      </c>
    </row>
    <row r="79" spans="1:6">
      <c r="A79" s="11">
        <v>76</v>
      </c>
      <c r="B79" s="39"/>
      <c r="C79" s="44"/>
      <c r="D79" s="39"/>
      <c r="E79" s="18" t="s">
        <v>203</v>
      </c>
      <c r="F79" s="18" t="s">
        <v>204</v>
      </c>
    </row>
    <row r="80" spans="1:6">
      <c r="A80" s="11">
        <v>77</v>
      </c>
      <c r="B80" s="36"/>
      <c r="C80" s="45"/>
      <c r="D80" s="36"/>
      <c r="E80" s="18" t="s">
        <v>205</v>
      </c>
      <c r="F80" s="18" t="s">
        <v>206</v>
      </c>
    </row>
    <row r="81" s="1" customFormat="1" spans="1:6">
      <c r="A81" s="11">
        <v>78</v>
      </c>
      <c r="B81" s="33" t="s">
        <v>8</v>
      </c>
      <c r="C81" s="33" t="s">
        <v>173</v>
      </c>
      <c r="D81" s="33" t="s">
        <v>207</v>
      </c>
      <c r="E81" s="18" t="s">
        <v>208</v>
      </c>
      <c r="F81" s="18" t="s">
        <v>209</v>
      </c>
    </row>
    <row r="82" s="1" customFormat="1" spans="1:6">
      <c r="A82" s="11">
        <v>79</v>
      </c>
      <c r="B82" s="36"/>
      <c r="C82" s="36"/>
      <c r="D82" s="36"/>
      <c r="E82" s="18" t="s">
        <v>210</v>
      </c>
      <c r="F82" s="18" t="s">
        <v>211</v>
      </c>
    </row>
    <row r="83" spans="1:6">
      <c r="A83" s="11">
        <v>80</v>
      </c>
      <c r="B83" s="33" t="s">
        <v>8</v>
      </c>
      <c r="C83" s="33" t="s">
        <v>173</v>
      </c>
      <c r="D83" s="33" t="s">
        <v>212</v>
      </c>
      <c r="E83" s="18" t="s">
        <v>212</v>
      </c>
      <c r="F83" s="18" t="s">
        <v>213</v>
      </c>
    </row>
    <row r="84" spans="1:6">
      <c r="A84" s="11">
        <v>81</v>
      </c>
      <c r="B84" s="39"/>
      <c r="C84" s="39"/>
      <c r="D84" s="39"/>
      <c r="E84" s="18" t="s">
        <v>214</v>
      </c>
      <c r="F84" s="18" t="s">
        <v>215</v>
      </c>
    </row>
    <row r="85" spans="1:6">
      <c r="A85" s="11">
        <v>82</v>
      </c>
      <c r="B85" s="36"/>
      <c r="C85" s="36"/>
      <c r="D85" s="36"/>
      <c r="E85" s="18" t="s">
        <v>216</v>
      </c>
      <c r="F85" s="18" t="s">
        <v>217</v>
      </c>
    </row>
    <row r="86" spans="1:6">
      <c r="A86" s="11">
        <v>83</v>
      </c>
      <c r="B86" s="46" t="s">
        <v>8</v>
      </c>
      <c r="C86" s="46" t="s">
        <v>173</v>
      </c>
      <c r="D86" s="46" t="s">
        <v>218</v>
      </c>
      <c r="E86" s="56" t="s">
        <v>219</v>
      </c>
      <c r="F86" s="56" t="s">
        <v>220</v>
      </c>
    </row>
    <row r="87" spans="1:6">
      <c r="A87" s="11">
        <v>84</v>
      </c>
      <c r="B87" s="39"/>
      <c r="C87" s="39"/>
      <c r="D87" s="39"/>
      <c r="E87" s="18" t="s">
        <v>221</v>
      </c>
      <c r="F87" s="18" t="s">
        <v>222</v>
      </c>
    </row>
    <row r="88" spans="1:6">
      <c r="A88" s="11">
        <v>85</v>
      </c>
      <c r="B88" s="39"/>
      <c r="C88" s="39"/>
      <c r="D88" s="39"/>
      <c r="E88" s="18" t="s">
        <v>223</v>
      </c>
      <c r="F88" s="18" t="s">
        <v>224</v>
      </c>
    </row>
    <row r="89" spans="1:6">
      <c r="A89" s="11">
        <v>86</v>
      </c>
      <c r="B89" s="36"/>
      <c r="C89" s="36"/>
      <c r="D89" s="36"/>
      <c r="E89" s="18" t="s">
        <v>225</v>
      </c>
      <c r="F89" s="18" t="s">
        <v>226</v>
      </c>
    </row>
    <row r="90" spans="1:6">
      <c r="A90" s="11">
        <v>87</v>
      </c>
      <c r="B90" s="33" t="s">
        <v>8</v>
      </c>
      <c r="C90" s="33" t="s">
        <v>173</v>
      </c>
      <c r="D90" s="33" t="s">
        <v>227</v>
      </c>
      <c r="E90" s="18" t="s">
        <v>228</v>
      </c>
      <c r="F90" s="18" t="s">
        <v>229</v>
      </c>
    </row>
    <row r="91" spans="1:6">
      <c r="A91" s="11">
        <v>88</v>
      </c>
      <c r="B91" s="36"/>
      <c r="C91" s="36"/>
      <c r="D91" s="36"/>
      <c r="E91" s="18" t="s">
        <v>230</v>
      </c>
      <c r="F91" s="18" t="s">
        <v>231</v>
      </c>
    </row>
    <row r="92" spans="1:6">
      <c r="A92" s="11">
        <v>89</v>
      </c>
      <c r="B92" s="33" t="s">
        <v>8</v>
      </c>
      <c r="C92" s="33" t="s">
        <v>173</v>
      </c>
      <c r="D92" s="33" t="s">
        <v>232</v>
      </c>
      <c r="E92" s="18" t="s">
        <v>233</v>
      </c>
      <c r="F92" s="18" t="s">
        <v>234</v>
      </c>
    </row>
    <row r="93" spans="1:6">
      <c r="A93" s="11">
        <v>90</v>
      </c>
      <c r="B93" s="39"/>
      <c r="C93" s="39"/>
      <c r="D93" s="39"/>
      <c r="E93" s="18" t="s">
        <v>235</v>
      </c>
      <c r="F93" s="18" t="s">
        <v>236</v>
      </c>
    </row>
    <row r="94" spans="1:6">
      <c r="A94" s="11">
        <v>91</v>
      </c>
      <c r="B94" s="39"/>
      <c r="C94" s="39"/>
      <c r="D94" s="39"/>
      <c r="E94" s="18" t="s">
        <v>237</v>
      </c>
      <c r="F94" s="18" t="s">
        <v>238</v>
      </c>
    </row>
    <row r="95" spans="1:6">
      <c r="A95" s="11">
        <v>92</v>
      </c>
      <c r="B95" s="36"/>
      <c r="C95" s="36"/>
      <c r="D95" s="36"/>
      <c r="E95" s="18" t="s">
        <v>239</v>
      </c>
      <c r="F95" s="18" t="s">
        <v>240</v>
      </c>
    </row>
    <row r="96" spans="1:6">
      <c r="A96" s="11">
        <v>93</v>
      </c>
      <c r="B96" s="33" t="s">
        <v>8</v>
      </c>
      <c r="C96" s="33" t="s">
        <v>173</v>
      </c>
      <c r="D96" s="33" t="s">
        <v>241</v>
      </c>
      <c r="E96" s="18" t="s">
        <v>241</v>
      </c>
      <c r="F96" s="18" t="s">
        <v>242</v>
      </c>
    </row>
    <row r="97" spans="1:6">
      <c r="A97" s="11">
        <v>94</v>
      </c>
      <c r="B97" s="39"/>
      <c r="C97" s="39"/>
      <c r="D97" s="39"/>
      <c r="E97" s="18" t="s">
        <v>243</v>
      </c>
      <c r="F97" s="18" t="s">
        <v>244</v>
      </c>
    </row>
    <row r="98" spans="1:6">
      <c r="A98" s="11">
        <v>95</v>
      </c>
      <c r="B98" s="36"/>
      <c r="C98" s="36"/>
      <c r="D98" s="36"/>
      <c r="E98" s="18" t="s">
        <v>245</v>
      </c>
      <c r="F98" s="18" t="s">
        <v>246</v>
      </c>
    </row>
    <row r="99" spans="1:6">
      <c r="A99" s="11">
        <v>96</v>
      </c>
      <c r="B99" s="33" t="s">
        <v>8</v>
      </c>
      <c r="C99" s="33" t="s">
        <v>173</v>
      </c>
      <c r="D99" s="33" t="s">
        <v>247</v>
      </c>
      <c r="E99" s="56" t="s">
        <v>248</v>
      </c>
      <c r="F99" s="56" t="s">
        <v>249</v>
      </c>
    </row>
    <row r="100" spans="1:6">
      <c r="A100" s="11">
        <v>97</v>
      </c>
      <c r="B100" s="39"/>
      <c r="C100" s="39"/>
      <c r="D100" s="39"/>
      <c r="E100" s="56" t="s">
        <v>250</v>
      </c>
      <c r="F100" s="56" t="s">
        <v>251</v>
      </c>
    </row>
    <row r="101" spans="1:6">
      <c r="A101" s="11">
        <v>98</v>
      </c>
      <c r="B101" s="47" t="s">
        <v>8</v>
      </c>
      <c r="C101" s="33" t="s">
        <v>173</v>
      </c>
      <c r="D101" s="33" t="s">
        <v>252</v>
      </c>
      <c r="E101" s="18" t="s">
        <v>253</v>
      </c>
      <c r="F101" s="18" t="s">
        <v>254</v>
      </c>
    </row>
    <row r="102" spans="1:6">
      <c r="A102" s="11">
        <v>99</v>
      </c>
      <c r="B102" s="47"/>
      <c r="C102" s="39"/>
      <c r="D102" s="39"/>
      <c r="E102" s="18" t="s">
        <v>255</v>
      </c>
      <c r="F102" s="18" t="s">
        <v>256</v>
      </c>
    </row>
    <row r="103" spans="1:6">
      <c r="A103" s="11">
        <v>100</v>
      </c>
      <c r="B103" s="48"/>
      <c r="C103" s="39"/>
      <c r="D103" s="39"/>
      <c r="E103" s="33" t="s">
        <v>257</v>
      </c>
      <c r="F103" s="33" t="s">
        <v>258</v>
      </c>
    </row>
    <row r="104" spans="1:6">
      <c r="A104" s="11">
        <v>101</v>
      </c>
      <c r="B104" s="33" t="s">
        <v>8</v>
      </c>
      <c r="C104" s="33" t="s">
        <v>259</v>
      </c>
      <c r="D104" s="33" t="s">
        <v>260</v>
      </c>
      <c r="E104" s="18" t="s">
        <v>261</v>
      </c>
      <c r="F104" s="18" t="s">
        <v>262</v>
      </c>
    </row>
    <row r="105" spans="1:6">
      <c r="A105" s="11">
        <v>102</v>
      </c>
      <c r="B105" s="36"/>
      <c r="C105" s="36"/>
      <c r="D105" s="36"/>
      <c r="E105" s="18" t="s">
        <v>263</v>
      </c>
      <c r="F105" s="18" t="s">
        <v>264</v>
      </c>
    </row>
    <row r="106" spans="1:6">
      <c r="A106" s="11">
        <v>103</v>
      </c>
      <c r="B106" s="18" t="s">
        <v>8</v>
      </c>
      <c r="C106" s="18" t="s">
        <v>259</v>
      </c>
      <c r="D106" s="18" t="s">
        <v>265</v>
      </c>
      <c r="E106" s="57" t="s">
        <v>266</v>
      </c>
      <c r="F106" s="18" t="s">
        <v>267</v>
      </c>
    </row>
    <row r="107" spans="1:6">
      <c r="A107" s="11">
        <v>104</v>
      </c>
      <c r="B107" s="33" t="s">
        <v>8</v>
      </c>
      <c r="C107" s="18" t="s">
        <v>259</v>
      </c>
      <c r="D107" s="33" t="s">
        <v>268</v>
      </c>
      <c r="E107" s="18" t="s">
        <v>269</v>
      </c>
      <c r="F107" s="18" t="s">
        <v>270</v>
      </c>
    </row>
    <row r="108" spans="1:6">
      <c r="A108" s="11">
        <v>105</v>
      </c>
      <c r="B108" s="36"/>
      <c r="C108" s="18" t="s">
        <v>127</v>
      </c>
      <c r="D108" s="36"/>
      <c r="E108" s="18" t="s">
        <v>271</v>
      </c>
      <c r="F108" s="18" t="s">
        <v>272</v>
      </c>
    </row>
    <row r="109" spans="1:6">
      <c r="A109" s="11">
        <v>106</v>
      </c>
      <c r="B109" s="18" t="s">
        <v>8</v>
      </c>
      <c r="C109" s="18" t="s">
        <v>259</v>
      </c>
      <c r="D109" s="18" t="s">
        <v>273</v>
      </c>
      <c r="E109" s="18" t="s">
        <v>274</v>
      </c>
      <c r="F109" s="18" t="s">
        <v>275</v>
      </c>
    </row>
    <row r="110" spans="1:6">
      <c r="A110" s="11">
        <v>107</v>
      </c>
      <c r="B110" s="33" t="s">
        <v>8</v>
      </c>
      <c r="C110" s="33" t="s">
        <v>259</v>
      </c>
      <c r="D110" s="33" t="s">
        <v>276</v>
      </c>
      <c r="E110" s="18" t="s">
        <v>277</v>
      </c>
      <c r="F110" s="18" t="s">
        <v>278</v>
      </c>
    </row>
    <row r="111" spans="1:6">
      <c r="A111" s="11">
        <v>108</v>
      </c>
      <c r="B111" s="36"/>
      <c r="C111" s="36"/>
      <c r="D111" s="36"/>
      <c r="E111" s="18" t="s">
        <v>279</v>
      </c>
      <c r="F111" s="18" t="s">
        <v>280</v>
      </c>
    </row>
    <row r="112" ht="28.5" spans="1:6">
      <c r="A112" s="11">
        <v>109</v>
      </c>
      <c r="B112" s="18" t="s">
        <v>8</v>
      </c>
      <c r="C112" s="18" t="s">
        <v>259</v>
      </c>
      <c r="D112" s="18" t="s">
        <v>281</v>
      </c>
      <c r="E112" s="18" t="s">
        <v>282</v>
      </c>
      <c r="F112" s="18" t="s">
        <v>283</v>
      </c>
    </row>
    <row r="113" spans="1:6">
      <c r="A113" s="11">
        <v>110</v>
      </c>
      <c r="B113" s="18" t="s">
        <v>8</v>
      </c>
      <c r="C113" s="18" t="s">
        <v>259</v>
      </c>
      <c r="D113" s="18" t="s">
        <v>284</v>
      </c>
      <c r="E113" s="18" t="s">
        <v>285</v>
      </c>
      <c r="F113" s="18" t="s">
        <v>286</v>
      </c>
    </row>
    <row r="114" spans="1:6">
      <c r="A114" s="11">
        <v>111</v>
      </c>
      <c r="B114" s="18" t="s">
        <v>8</v>
      </c>
      <c r="C114" s="18" t="s">
        <v>259</v>
      </c>
      <c r="D114" s="18" t="s">
        <v>287</v>
      </c>
      <c r="E114" s="18" t="s">
        <v>288</v>
      </c>
      <c r="F114" s="18" t="s">
        <v>289</v>
      </c>
    </row>
    <row r="115" spans="1:6">
      <c r="A115" s="11">
        <v>112</v>
      </c>
      <c r="B115" s="18" t="s">
        <v>8</v>
      </c>
      <c r="C115" s="18" t="s">
        <v>259</v>
      </c>
      <c r="D115" s="18" t="s">
        <v>290</v>
      </c>
      <c r="E115" s="18" t="s">
        <v>291</v>
      </c>
      <c r="F115" s="18" t="s">
        <v>292</v>
      </c>
    </row>
    <row r="116" spans="1:6">
      <c r="A116" s="11">
        <v>113</v>
      </c>
      <c r="B116" s="18" t="s">
        <v>8</v>
      </c>
      <c r="C116" s="18" t="s">
        <v>259</v>
      </c>
      <c r="D116" s="18" t="s">
        <v>293</v>
      </c>
      <c r="E116" s="18" t="s">
        <v>294</v>
      </c>
      <c r="F116" s="18" t="s">
        <v>295</v>
      </c>
    </row>
    <row r="117" ht="28.5" spans="1:6">
      <c r="A117" s="11">
        <v>114</v>
      </c>
      <c r="B117" s="18" t="s">
        <v>8</v>
      </c>
      <c r="C117" s="18" t="s">
        <v>259</v>
      </c>
      <c r="D117" s="18" t="s">
        <v>296</v>
      </c>
      <c r="E117" s="18" t="s">
        <v>297</v>
      </c>
      <c r="F117" s="18" t="s">
        <v>298</v>
      </c>
    </row>
    <row r="118" spans="1:6">
      <c r="A118" s="11">
        <v>115</v>
      </c>
      <c r="B118" s="18" t="s">
        <v>8</v>
      </c>
      <c r="C118" s="18" t="s">
        <v>259</v>
      </c>
      <c r="D118" s="18" t="s">
        <v>299</v>
      </c>
      <c r="E118" s="18" t="s">
        <v>300</v>
      </c>
      <c r="F118" s="18" t="s">
        <v>301</v>
      </c>
    </row>
    <row r="119" spans="1:6">
      <c r="A119" s="11">
        <v>116</v>
      </c>
      <c r="B119" s="18" t="s">
        <v>8</v>
      </c>
      <c r="C119" s="18" t="s">
        <v>259</v>
      </c>
      <c r="D119" s="18" t="s">
        <v>302</v>
      </c>
      <c r="E119" s="18" t="s">
        <v>93</v>
      </c>
      <c r="F119" s="18" t="s">
        <v>303</v>
      </c>
    </row>
    <row r="120" spans="1:6">
      <c r="A120" s="11">
        <v>117</v>
      </c>
      <c r="B120" s="18" t="s">
        <v>8</v>
      </c>
      <c r="C120" s="18" t="s">
        <v>259</v>
      </c>
      <c r="D120" s="18" t="s">
        <v>304</v>
      </c>
      <c r="E120" s="18" t="s">
        <v>305</v>
      </c>
      <c r="F120" s="18" t="s">
        <v>306</v>
      </c>
    </row>
    <row r="121" spans="1:6">
      <c r="A121" s="11">
        <v>118</v>
      </c>
      <c r="B121" s="49" t="s">
        <v>8</v>
      </c>
      <c r="C121" s="50" t="s">
        <v>259</v>
      </c>
      <c r="D121" s="49" t="s">
        <v>307</v>
      </c>
      <c r="E121" s="49" t="s">
        <v>308</v>
      </c>
      <c r="F121" s="49" t="s">
        <v>309</v>
      </c>
    </row>
    <row r="122" ht="28.5" spans="1:6">
      <c r="A122" s="11">
        <v>119</v>
      </c>
      <c r="B122" s="51" t="s">
        <v>8</v>
      </c>
      <c r="C122" s="51" t="s">
        <v>310</v>
      </c>
      <c r="D122" s="18" t="s">
        <v>311</v>
      </c>
      <c r="E122" s="20" t="s">
        <v>312</v>
      </c>
      <c r="F122" s="20" t="s">
        <v>313</v>
      </c>
    </row>
    <row r="123" spans="1:6">
      <c r="A123" s="11">
        <v>120</v>
      </c>
      <c r="B123" s="22" t="s">
        <v>8</v>
      </c>
      <c r="C123" s="22" t="s">
        <v>314</v>
      </c>
      <c r="D123" s="22" t="s">
        <v>315</v>
      </c>
      <c r="E123" s="17" t="s">
        <v>316</v>
      </c>
      <c r="F123" s="17" t="s">
        <v>317</v>
      </c>
    </row>
    <row r="124" spans="1:6">
      <c r="A124" s="11">
        <v>121</v>
      </c>
      <c r="B124" s="24"/>
      <c r="C124" s="24"/>
      <c r="D124" s="24"/>
      <c r="E124" s="17" t="s">
        <v>318</v>
      </c>
      <c r="F124" s="17" t="s">
        <v>319</v>
      </c>
    </row>
  </sheetData>
  <sheetProtection formatCells="0" formatColumns="0" formatRows="0" insertRows="0" insertColumns="0" insertHyperlinks="0" deleteColumns="0" deleteRows="0" sort="0" autoFilter="0" pivotTables="0"/>
  <mergeCells count="78">
    <mergeCell ref="A2:F2"/>
    <mergeCell ref="B43:B44"/>
    <mergeCell ref="B60:B63"/>
    <mergeCell ref="B64:B65"/>
    <mergeCell ref="B67:B68"/>
    <mergeCell ref="B69:B71"/>
    <mergeCell ref="B72:B73"/>
    <mergeCell ref="B74:B76"/>
    <mergeCell ref="B78:B80"/>
    <mergeCell ref="B81:B82"/>
    <mergeCell ref="B83:B85"/>
    <mergeCell ref="B86:B89"/>
    <mergeCell ref="B90:B91"/>
    <mergeCell ref="B92:B95"/>
    <mergeCell ref="B96:B98"/>
    <mergeCell ref="B99:B100"/>
    <mergeCell ref="B101:B103"/>
    <mergeCell ref="B104:B105"/>
    <mergeCell ref="B107:B108"/>
    <mergeCell ref="B110:B111"/>
    <mergeCell ref="B123:B124"/>
    <mergeCell ref="C6:C9"/>
    <mergeCell ref="C10:C11"/>
    <mergeCell ref="C13:C14"/>
    <mergeCell ref="C17:C19"/>
    <mergeCell ref="C22:C25"/>
    <mergeCell ref="C28:C33"/>
    <mergeCell ref="C34:C37"/>
    <mergeCell ref="C40:C41"/>
    <mergeCell ref="C43:C44"/>
    <mergeCell ref="C56:C57"/>
    <mergeCell ref="C60:C63"/>
    <mergeCell ref="C64:C65"/>
    <mergeCell ref="C67:C68"/>
    <mergeCell ref="C69:C71"/>
    <mergeCell ref="C72:C73"/>
    <mergeCell ref="C74:C76"/>
    <mergeCell ref="C78:C80"/>
    <mergeCell ref="C81:C82"/>
    <mergeCell ref="C83:C85"/>
    <mergeCell ref="C86:C89"/>
    <mergeCell ref="C90:C91"/>
    <mergeCell ref="C92:C95"/>
    <mergeCell ref="C96:C98"/>
    <mergeCell ref="C99:C100"/>
    <mergeCell ref="C101:C103"/>
    <mergeCell ref="C104:C105"/>
    <mergeCell ref="C110:C111"/>
    <mergeCell ref="C123:C124"/>
    <mergeCell ref="D6:D9"/>
    <mergeCell ref="D10:D11"/>
    <mergeCell ref="D13:D14"/>
    <mergeCell ref="D17:D19"/>
    <mergeCell ref="D22:D25"/>
    <mergeCell ref="D28:D33"/>
    <mergeCell ref="D34:D37"/>
    <mergeCell ref="D40:D41"/>
    <mergeCell ref="D43:D44"/>
    <mergeCell ref="D56:D57"/>
    <mergeCell ref="D60:D63"/>
    <mergeCell ref="D64:D65"/>
    <mergeCell ref="D67:D68"/>
    <mergeCell ref="D69:D71"/>
    <mergeCell ref="D72:D73"/>
    <mergeCell ref="D74:D76"/>
    <mergeCell ref="D78:D80"/>
    <mergeCell ref="D81:D82"/>
    <mergeCell ref="D83:D85"/>
    <mergeCell ref="D86:D89"/>
    <mergeCell ref="D90:D91"/>
    <mergeCell ref="D92:D95"/>
    <mergeCell ref="D96:D98"/>
    <mergeCell ref="D99:D100"/>
    <mergeCell ref="D101:D103"/>
    <mergeCell ref="D104:D105"/>
    <mergeCell ref="D107:D108"/>
    <mergeCell ref="D110:D111"/>
    <mergeCell ref="D123:D124"/>
  </mergeCells>
  <conditionalFormatting sqref="D4:D6 D10 D12:D13 D15:D17 D20:D22 D26:D28 D34 D38:D40 D42:D56 D58:D60 D64 D66:D124">
    <cfRule type="expression" dxfId="0" priority="3">
      <formula>AND(SUMPRODUCT(IFERROR(1*(($D$4:$D$6&amp;"x")=(D4&amp;"x")),0))+SUMPRODUCT(IFERROR(1*(($D$10&amp;"x")=(D4&amp;"x")),0))+SUMPRODUCT(IFERROR(1*(($D$12:$D$13&amp;"x")=(D4&amp;"x")),0))+SUMPRODUCT(IFERROR(1*(($D$15:$D$17&amp;"x")=(D4&amp;"x")),0))+SUMPRODUCT(IFERROR(1*(($D$20:$D$22&amp;"x")=(D4&amp;"x")),0))+SUMPRODUCT(IFERROR(1*(($D$26:$D$28&amp;"x")=(D4&amp;"x")),0))+SUMPRODUCT(IFERROR(1*(($D$34&amp;"x")=(D4&amp;"x")),0))+SUMPRODUCT(IFERROR(1*(($D$38:$D$40&amp;"x")=(D4&amp;"x")),0))+SUMPRODUCT(IFERROR(1*(($D$42:$D$56&amp;"x")=(D4&amp;"x")),0))+SUMPRODUCT(IFERROR(1*(($D$58:$D$60&amp;"x")=(D4&amp;"x")),0))+SUMPRODUCT(IFERROR(1*(($D$64&amp;"x")=(D4&amp;"x")),0))+SUMPRODUCT(IFERROR(1*(($D$66:$D$124&amp;"x")=(D4&amp;"x")),0))&gt;1,NOT(ISBLANK(D4)))</formula>
    </cfRule>
  </conditionalFormatting>
  <printOptions horizontalCentered="1"/>
  <pageMargins left="0.751388888888889" right="0.751388888888889" top="1" bottom="1" header="0.511805555555556" footer="0.511805555555556"/>
  <pageSetup paperSize="9" scale="82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6.5"/>
  <cols>
    <col min="1" max="16384" width="8" style="1"/>
  </cols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6.5"/>
  <cols>
    <col min="1" max="16384" width="8" style="1"/>
  </cols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WWO_wpscloud_20250219182124-fcb3e01718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2025-03-05T09:35:00Z</dcterms:created>
  <dcterms:modified xsi:type="dcterms:W3CDTF">2025-03-10T14:32:55Z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118ECFC52BA249B4803734EFBAACD66C_13</vt:lpwstr>
  </property>
  <property fmtid="{D5CDD505-2E9C-101B-9397-08002B2CF9AE}" pid="3" name="KSOProductBuildVer">
    <vt:lpwstr>2052-11.8.2.10605</vt:lpwstr>
  </property>
</Properties>
</file>